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<sst xmlns="http://schemas.openxmlformats.org/spreadsheetml/2006/main" count="37" uniqueCount="19">
  <si>
    <t>Megnevezése</t>
  </si>
  <si>
    <t>Termék forgalmazása</t>
  </si>
  <si>
    <t>A Kinizsi Bank Zrt. OBA által biztosított betéti termékei</t>
  </si>
  <si>
    <t>Forgalmazott</t>
  </si>
  <si>
    <t>TBSZ számla</t>
  </si>
  <si>
    <t>Lakossági fizetési számla</t>
  </si>
  <si>
    <t>Lakossági fizetési számlán lekötött betét</t>
  </si>
  <si>
    <t>Pénzforgalmi számla</t>
  </si>
  <si>
    <t>Pénzforgalmi számlán lekötött betét</t>
  </si>
  <si>
    <t>Mobil Takarékszámla</t>
  </si>
  <si>
    <t>Takarékszelvény számlabetét</t>
  </si>
  <si>
    <t>Egyedi garancia számlabetét</t>
  </si>
  <si>
    <t>Lakossági devizaszámla</t>
  </si>
  <si>
    <t>Pénzforgalmi devizaszámla</t>
  </si>
  <si>
    <t>Devizaszámlán lekötött betét</t>
  </si>
  <si>
    <t>START számla</t>
  </si>
  <si>
    <t>Megszünt, de még visszaváltható</t>
  </si>
  <si>
    <t>Az Országos Betétbiztosítási Alap a Hpt. 213. § kivételével a 212 §-a alapján csak a névre szóló betéteket biztosítja!</t>
  </si>
  <si>
    <t>Nem forgalmazott, de a meglévők kezelése folyamatos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</si>
</sst>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3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Continuous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0</xdr:row>
      <xdr:rowOff>152400</xdr:rowOff>
    </xdr:from>
    <xdr:to>
      <xdr:col>1</xdr:col>
      <xdr:colOff>2552700</xdr:colOff>
      <xdr:row>2</xdr:row>
      <xdr:rowOff>609600</xdr:rowOff>
    </xdr:to>
    <xdr:pic>
      <xdr:nvPicPr>
        <xdr:cNvPr id="1" name="Kép 1" descr="emblema_magyar_web_F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52400"/>
          <a:ext cx="666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dai.istvanne\Local%20Settings\Temporary%20Internet%20Files\Content.IE5\0HI7G9UB\215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A biztosított"/>
      <sheetName val="OBA által nem biztosított"/>
      <sheetName val="Nyomtatás és kifüggesztés"/>
      <sheetName val="Nyomtatás és kifügg. 2."/>
    </sheetNames>
    <sheetDataSet>
      <sheetData sheetId="0">
        <row r="14">
          <cell r="A14" t="str">
            <v>Kamatozó takarékbetét látraszóló</v>
          </cell>
        </row>
        <row r="15">
          <cell r="A15" t="str">
            <v>Kamatozó takarékbetét lekötött</v>
          </cell>
        </row>
        <row r="19">
          <cell r="A19" t="str">
            <v>Takarékszelvény nyomdai okirat</v>
          </cell>
        </row>
        <row r="21">
          <cell r="A21" t="str">
            <v>Kamatjegy nyomdai okirat</v>
          </cell>
        </row>
        <row r="24">
          <cell r="A24" t="str">
            <v>Kinizsi Értékjegy nyomdai okirat</v>
          </cell>
        </row>
        <row r="25">
          <cell r="A25" t="str">
            <v>Malomkő Pénztárjegy nyomdai okirat</v>
          </cell>
        </row>
        <row r="26">
          <cell r="A26" t="str">
            <v>Értékjegy nyomdai okirat</v>
          </cell>
        </row>
        <row r="27">
          <cell r="A27" t="str">
            <v>Ifjúsági takarékbetét</v>
          </cell>
        </row>
        <row r="28">
          <cell r="A28" t="str">
            <v>Otthonteremtő takarékbetét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2.140625" style="0" customWidth="1"/>
    <col min="2" max="2" width="40.57421875" style="0" customWidth="1"/>
  </cols>
  <sheetData>
    <row r="1" spans="1:2" ht="15.75">
      <c r="A1" s="2"/>
      <c r="B1" s="2"/>
    </row>
    <row r="2" spans="1:2" ht="55.5" customHeight="1">
      <c r="A2" s="9" t="s">
        <v>2</v>
      </c>
      <c r="B2" s="10"/>
    </row>
    <row r="3" spans="1:2" ht="57.75" customHeight="1" thickBot="1">
      <c r="A3" s="1"/>
      <c r="B3" s="1"/>
    </row>
    <row r="4" spans="1:2" ht="20.25" customHeight="1">
      <c r="A4" s="3" t="s">
        <v>0</v>
      </c>
      <c r="B4" s="5" t="s">
        <v>1</v>
      </c>
    </row>
    <row r="5" spans="1:2" ht="24.75" customHeight="1">
      <c r="A5" s="6" t="s">
        <v>5</v>
      </c>
      <c r="B5" s="4" t="s">
        <v>3</v>
      </c>
    </row>
    <row r="6" spans="1:2" ht="20.25" customHeight="1">
      <c r="A6" s="6" t="s">
        <v>6</v>
      </c>
      <c r="B6" s="4" t="s">
        <v>3</v>
      </c>
    </row>
    <row r="7" spans="1:2" ht="20.25" customHeight="1">
      <c r="A7" s="6" t="s">
        <v>7</v>
      </c>
      <c r="B7" s="4" t="s">
        <v>3</v>
      </c>
    </row>
    <row r="8" spans="1:2" ht="20.25" customHeight="1">
      <c r="A8" s="6" t="s">
        <v>8</v>
      </c>
      <c r="B8" s="4" t="s">
        <v>3</v>
      </c>
    </row>
    <row r="9" spans="1:2" ht="20.25" customHeight="1">
      <c r="A9" s="6" t="s">
        <v>12</v>
      </c>
      <c r="B9" s="4" t="s">
        <v>3</v>
      </c>
    </row>
    <row r="10" spans="1:2" ht="20.25" customHeight="1">
      <c r="A10" s="6" t="s">
        <v>13</v>
      </c>
      <c r="B10" s="4" t="s">
        <v>3</v>
      </c>
    </row>
    <row r="11" spans="1:2" ht="20.25" customHeight="1" thickBot="1">
      <c r="A11" s="7" t="s">
        <v>14</v>
      </c>
      <c r="B11" s="8" t="s">
        <v>3</v>
      </c>
    </row>
    <row r="12" spans="1:2" ht="28.5" customHeight="1">
      <c r="A12" s="11" t="s">
        <v>15</v>
      </c>
      <c r="B12" s="4" t="s">
        <v>18</v>
      </c>
    </row>
    <row r="13" spans="1:2" ht="20.25" customHeight="1">
      <c r="A13" s="11" t="s">
        <v>4</v>
      </c>
      <c r="B13" s="4" t="s">
        <v>3</v>
      </c>
    </row>
    <row r="14" spans="1:2" ht="20.25" customHeight="1">
      <c r="A14" s="6" t="s">
        <v>11</v>
      </c>
      <c r="B14" s="4" t="s">
        <v>3</v>
      </c>
    </row>
    <row r="15" spans="1:2" ht="20.25" customHeight="1">
      <c r="A15" s="6" t="s">
        <v>9</v>
      </c>
      <c r="B15" s="4" t="s">
        <v>3</v>
      </c>
    </row>
    <row r="16" spans="1:2" ht="20.25" customHeight="1">
      <c r="A16" s="6" t="s">
        <v>10</v>
      </c>
      <c r="B16" s="4" t="s">
        <v>3</v>
      </c>
    </row>
    <row r="17" spans="1:2" ht="24.75" customHeight="1">
      <c r="A17" s="6" t="str">
        <f>IF(ISBLANK('[1]OBA biztosított'!A14),"",'[1]OBA biztosított'!A14)</f>
        <v>Kamatozó takarékbetét látraszóló</v>
      </c>
      <c r="B17" s="4" t="s">
        <v>16</v>
      </c>
    </row>
    <row r="18" spans="1:2" ht="24.75" customHeight="1">
      <c r="A18" s="6" t="str">
        <f>IF(ISBLANK('[1]OBA biztosított'!A15),"",'[1]OBA biztosított'!A15)</f>
        <v>Kamatozó takarékbetét lekötött</v>
      </c>
      <c r="B18" s="4" t="s">
        <v>16</v>
      </c>
    </row>
    <row r="19" spans="1:2" ht="24.75" customHeight="1">
      <c r="A19" s="6" t="str">
        <f>IF(ISBLANK('[1]OBA biztosított'!A19),"",'[1]OBA biztosított'!A19)</f>
        <v>Takarékszelvény nyomdai okirat</v>
      </c>
      <c r="B19" s="4" t="s">
        <v>16</v>
      </c>
    </row>
    <row r="20" spans="1:2" ht="24.75" customHeight="1">
      <c r="A20" s="6" t="str">
        <f>IF(ISBLANK('[1]OBA biztosított'!A21),"",'[1]OBA biztosított'!A21)</f>
        <v>Kamatjegy nyomdai okirat</v>
      </c>
      <c r="B20" s="4" t="s">
        <v>16</v>
      </c>
    </row>
    <row r="21" spans="1:2" ht="24.75" customHeight="1">
      <c r="A21" s="6" t="str">
        <f>IF(ISBLANK('[1]OBA biztosított'!A24),"",'[1]OBA biztosított'!A24)</f>
        <v>Kinizsi Értékjegy nyomdai okirat</v>
      </c>
      <c r="B21" s="4" t="s">
        <v>16</v>
      </c>
    </row>
    <row r="22" spans="1:2" ht="24.75" customHeight="1">
      <c r="A22" s="6" t="str">
        <f>IF(ISBLANK('[1]OBA biztosított'!A25),"",'[1]OBA biztosított'!A25)</f>
        <v>Malomkő Pénztárjegy nyomdai okirat</v>
      </c>
      <c r="B22" s="4" t="s">
        <v>16</v>
      </c>
    </row>
    <row r="23" spans="1:2" ht="24.75" customHeight="1">
      <c r="A23" s="6" t="str">
        <f>IF(ISBLANK('[1]OBA biztosított'!A26),"",'[1]OBA biztosított'!A26)</f>
        <v>Értékjegy nyomdai okirat</v>
      </c>
      <c r="B23" s="4" t="s">
        <v>16</v>
      </c>
    </row>
    <row r="24" spans="1:2" ht="24.75" customHeight="1">
      <c r="A24" s="6" t="str">
        <f>IF(ISBLANK('[1]OBA biztosított'!A27),"",'[1]OBA biztosított'!A27)</f>
        <v>Ifjúsági takarékbetét</v>
      </c>
      <c r="B24" s="4" t="s">
        <v>16</v>
      </c>
    </row>
    <row r="25" spans="1:2" ht="24.75" customHeight="1" thickBot="1">
      <c r="A25" s="7" t="str">
        <f>IF(ISBLANK('[1]OBA biztosított'!A28),"",'[1]OBA biztosított'!A28)</f>
        <v>Otthonteremtő takarékbetét</v>
      </c>
      <c r="B25" s="13" t="s">
        <v>16</v>
      </c>
    </row>
    <row r="26" ht="24.75" customHeight="1"/>
    <row r="28" spans="1:2" ht="32.25" customHeight="1">
      <c r="A28" s="12" t="s">
        <v>17</v>
      </c>
      <c r="B28" s="12"/>
    </row>
  </sheetData>
  <sheetProtection/>
  <mergeCells count="2">
    <mergeCell ref="A2:B2"/>
    <mergeCell ref="A28:B28"/>
  </mergeCells>
  <printOptions/>
  <pageMargins left="0.7874015748031497" right="0.5905511811023623" top="0.5511811023622047" bottom="1.3385826771653544" header="0.1968503937007874" footer="0.8267716535433072"/>
  <pageSetup horizontalDpi="600" verticalDpi="600" orientation="portrait" paperSize="9" r:id="rId2"/>
  <headerFooter alignWithMargins="0">
    <oddFooter>&amp;L&amp;"Arial,Félkövér"Utolsó érvényesítés dátuma: 2015.07.03.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budai.istvanne</dc:creator>
  <cp:keywords/>
  <dc:description/>
  <cp:lastModifiedBy>Budai Istvánné</cp:lastModifiedBy>
  <cp:lastPrinted>2015-06-23T09:55:03Z</cp:lastPrinted>
  <dcterms:created xsi:type="dcterms:W3CDTF">2010-04-28T10:15:46Z</dcterms:created>
  <dcterms:modified xsi:type="dcterms:W3CDTF">2015-06-23T15:02:22Z</dcterms:modified>
  <cp:category/>
  <cp:version/>
  <cp:contentType/>
  <cp:contentStatus/>
</cp:coreProperties>
</file>